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57072e412530387/Documentos/Curso Excel Intermedio/Vídeos/Capítulos/Capítulo 3/"/>
    </mc:Choice>
  </mc:AlternateContent>
  <xr:revisionPtr revIDLastSave="47" documentId="8_{85F048FD-8256-4C4F-AF82-866AA1FFD202}" xr6:coauthVersionLast="47" xr6:coauthVersionMax="47" xr10:uidLastSave="{BDA7473C-AB99-4890-A455-3B5AD3AC89C3}"/>
  <bookViews>
    <workbookView xWindow="-108" yWindow="-108" windowWidth="23256" windowHeight="12456" xr2:uid="{0D4116EA-C503-4CF7-97F5-4802F9655363}"/>
  </bookViews>
  <sheets>
    <sheet name="Informe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9" i="1"/>
</calcChain>
</file>

<file path=xl/sharedStrings.xml><?xml version="1.0" encoding="utf-8"?>
<sst xmlns="http://schemas.openxmlformats.org/spreadsheetml/2006/main" count="14" uniqueCount="9">
  <si>
    <t>Sucursal</t>
  </si>
  <si>
    <t>Departamento</t>
  </si>
  <si>
    <t>Total</t>
  </si>
  <si>
    <t>Interlomas</t>
  </si>
  <si>
    <t>Soporte</t>
  </si>
  <si>
    <t>Administración</t>
  </si>
  <si>
    <t>Toreo</t>
  </si>
  <si>
    <t>Azcapotzalco</t>
  </si>
  <si>
    <t>Informe 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</si>
</sst>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theme="8" tint="0.79998168889431442"/>
      </patternFill>
    </fill>
  </fills>
  <borders count="11">
    <border>
      <left/>
      <right/>
      <top/>
      <bottom/>
      <diagonal/>
    </border>
    <border>
      <left style="medium">
        <color theme="4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  <border>
      <left style="medium">
        <color theme="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4"/>
      </left>
      <right style="thin">
        <color theme="0"/>
      </right>
      <top style="thin">
        <color theme="0"/>
      </top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0" fillId="3" borderId="4" xfId="0" applyFill="1" applyBorder="1"/>
    <xf numFmtId="44" fontId="0" fillId="3" borderId="6" xfId="1" applyFont="1" applyFill="1" applyBorder="1"/>
    <xf numFmtId="0" fontId="0" fillId="0" borderId="4" xfId="0" applyBorder="1"/>
    <xf numFmtId="44" fontId="0" fillId="0" borderId="6" xfId="1" applyFont="1" applyBorder="1"/>
    <xf numFmtId="0" fontId="0" fillId="3" borderId="7" xfId="0" applyFill="1" applyBorder="1"/>
    <xf numFmtId="44" fontId="0" fillId="3" borderId="9" xfId="1" applyFont="1" applyFill="1" applyBorder="1"/>
    <xf numFmtId="0" fontId="2" fillId="0" borderId="0" xfId="0" applyFont="1" applyBorder="1" applyAlignment="1"/>
    <xf numFmtId="0" fontId="0" fillId="3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 style="thin">
          <color theme="0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ill>
        <patternFill patternType="solid">
          <fgColor theme="8" tint="0.79998168889431442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uro%20P&#233;rez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a%20L&#243;p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uro Pérez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 López"/>
    </sheetNames>
    <sheetDataSet>
      <sheetData sheetId="0">
        <row r="9">
          <cell r="G9">
            <v>172939</v>
          </cell>
        </row>
        <row r="10">
          <cell r="G10">
            <v>391723</v>
          </cell>
        </row>
        <row r="11">
          <cell r="G11">
            <v>141580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B863B1-B9C0-4B01-960C-6C9FF3FD0B2D}" name="Tabla1" displayName="Tabla1" ref="D6:F11" totalsRowShown="0" headerRowDxfId="5" dataDxfId="4" tableBorderDxfId="3" dataCellStyle="Moneda">
  <autoFilter ref="D6:F11" xr:uid="{92B863B1-B9C0-4B01-960C-6C9FF3FD0B2D}">
    <filterColumn colId="0" hiddenButton="1"/>
    <filterColumn colId="1" hiddenButton="1"/>
    <filterColumn colId="2" hiddenButton="1"/>
  </autoFilter>
  <tableColumns count="3">
    <tableColumn id="2" xr3:uid="{AC9B71CA-BB28-4344-B06D-8ED56B8217A6}" name="Sucursal" dataDxfId="2"/>
    <tableColumn id="3" xr3:uid="{08811CBB-75E2-487B-95E6-6729CA34A1A0}" name="Departamento" dataDxfId="1"/>
    <tableColumn id="7" xr3:uid="{1E89CAFF-64AE-4F3A-B219-69BEACFB16F1}" name="Total" dataDxfId="0" dataCellStyle="Moneda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7C487-AA52-4D5A-8816-B9357C0FD6E9}">
  <dimension ref="D5:I11"/>
  <sheetViews>
    <sheetView tabSelected="1" zoomScale="140" zoomScaleNormal="140" workbookViewId="0">
      <selection activeCell="I16" sqref="I16"/>
    </sheetView>
  </sheetViews>
  <sheetFormatPr baseColWidth="10" defaultRowHeight="14.4" x14ac:dyDescent="0.3"/>
  <cols>
    <col min="4" max="4" width="11.77734375" bestFit="1" customWidth="1"/>
    <col min="5" max="5" width="19.5546875" bestFit="1" customWidth="1"/>
    <col min="6" max="6" width="15.88671875" customWidth="1"/>
    <col min="8" max="8" width="12.33203125" bestFit="1" customWidth="1"/>
  </cols>
  <sheetData>
    <row r="5" spans="4:9" ht="21" x14ac:dyDescent="0.4">
      <c r="D5" s="14" t="s">
        <v>8</v>
      </c>
      <c r="E5" s="14"/>
      <c r="F5" s="14"/>
      <c r="G5" s="10"/>
      <c r="H5" s="10"/>
      <c r="I5" s="10"/>
    </row>
    <row r="6" spans="4:9" ht="21.6" thickBot="1" x14ac:dyDescent="0.45">
      <c r="D6" s="1" t="s">
        <v>0</v>
      </c>
      <c r="E6" s="2" t="s">
        <v>1</v>
      </c>
      <c r="F6" s="3" t="s">
        <v>2</v>
      </c>
    </row>
    <row r="7" spans="4:9" ht="15" thickTop="1" x14ac:dyDescent="0.3">
      <c r="D7" s="4" t="s">
        <v>3</v>
      </c>
      <c r="E7" s="11" t="s">
        <v>4</v>
      </c>
      <c r="F7" s="5"/>
    </row>
    <row r="8" spans="4:9" x14ac:dyDescent="0.3">
      <c r="D8" s="6" t="s">
        <v>3</v>
      </c>
      <c r="E8" s="12" t="s">
        <v>5</v>
      </c>
      <c r="F8" s="7"/>
    </row>
    <row r="9" spans="4:9" x14ac:dyDescent="0.3">
      <c r="D9" s="4" t="s">
        <v>6</v>
      </c>
      <c r="E9" s="11" t="s">
        <v>4</v>
      </c>
      <c r="F9" s="5">
        <f>[1]!Tabla1[[#This Row],[Total]]+'[2]Ana López'!$G$9</f>
        <v>248676</v>
      </c>
    </row>
    <row r="10" spans="4:9" x14ac:dyDescent="0.3">
      <c r="D10" s="6" t="s">
        <v>7</v>
      </c>
      <c r="E10" s="12" t="s">
        <v>4</v>
      </c>
      <c r="F10" s="7">
        <f>'[2]Ana López'!$G$10+[1]!Tabla1[[#This Row],[Total]]</f>
        <v>501351</v>
      </c>
    </row>
    <row r="11" spans="4:9" ht="15" thickBot="1" x14ac:dyDescent="0.35">
      <c r="D11" s="8" t="s">
        <v>7</v>
      </c>
      <c r="E11" s="13" t="s">
        <v>5</v>
      </c>
      <c r="F11" s="9">
        <f>[1]!Tabla1[[#This Row],[Total]]+'[2]Ana López'!$G$11</f>
        <v>244814</v>
      </c>
    </row>
  </sheetData>
  <mergeCells count="1">
    <mergeCell ref="D5:F5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</dc:creator>
  <cp:lastModifiedBy>Karen R</cp:lastModifiedBy>
  <dcterms:created xsi:type="dcterms:W3CDTF">2022-04-19T09:03:56Z</dcterms:created>
  <dcterms:modified xsi:type="dcterms:W3CDTF">2022-04-19T09:51:16Z</dcterms:modified>
</cp:coreProperties>
</file>